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Тишкова\Documents\НМР\семинар по требованиям к уроку\Электронный конструктор урока\Электронный конструктор урока\"/>
    </mc:Choice>
  </mc:AlternateContent>
  <bookViews>
    <workbookView xWindow="0" yWindow="0" windowWidth="19200" windowHeight="11490" tabRatio="742"/>
  </bookViews>
  <sheets>
    <sheet name="Конструктор" sheetId="1" r:id="rId1"/>
    <sheet name="Общая информация" sheetId="2" r:id="rId2"/>
    <sheet name="Структура урока" sheetId="4" r:id="rId3"/>
  </sheets>
  <definedNames>
    <definedName name="Воспитательные">'Общая информация'!#REF!</definedName>
    <definedName name="Класс">'Общая информация'!$C$9:$C$12</definedName>
    <definedName name="Коммуникативные">#REF!</definedName>
    <definedName name="Личностные">#REF!</definedName>
    <definedName name="Оборудование">'Общая информация'!$G$5:$G$7</definedName>
    <definedName name="Образовательные">'Общая информация'!$D$5:$D$11</definedName>
    <definedName name="Познавательные">#REF!</definedName>
    <definedName name="Предмет">'Общая информация'!$A$2:$A$23</definedName>
    <definedName name="Развивающие">'Общая информация'!$E$2:$E$13</definedName>
    <definedName name="Регулятивные">#REF!</definedName>
    <definedName name="Тип">'Общая информация'!$F$5:$F$14</definedName>
    <definedName name="Ученик">#REF!</definedName>
    <definedName name="Учитель">#REF!</definedName>
    <definedName name="Формы">'Общая информация'!$H$2:$H$6</definedName>
    <definedName name="Этап">#REF!</definedName>
  </definedNames>
  <calcPr calcId="162913"/>
</workbook>
</file>

<file path=xl/sharedStrings.xml><?xml version="1.0" encoding="utf-8"?>
<sst xmlns="http://schemas.openxmlformats.org/spreadsheetml/2006/main" count="260" uniqueCount="242">
  <si>
    <t>Название предмета</t>
  </si>
  <si>
    <t>Названия предметов</t>
  </si>
  <si>
    <t>математика</t>
  </si>
  <si>
    <t>история</t>
  </si>
  <si>
    <t>физическая культура</t>
  </si>
  <si>
    <t>Технологическая карта урока</t>
  </si>
  <si>
    <t>Тема урока</t>
  </si>
  <si>
    <t>Тип урока</t>
  </si>
  <si>
    <t>Этапы урока</t>
  </si>
  <si>
    <t>Время</t>
  </si>
  <si>
    <t>Виды деятельности</t>
  </si>
  <si>
    <t>Содержание</t>
  </si>
  <si>
    <t>Создает эмоциональный настрой</t>
  </si>
  <si>
    <t>Организует оценочные высказывания обучающихся</t>
  </si>
  <si>
    <t xml:space="preserve">Организует обсуждение способов решения </t>
  </si>
  <si>
    <t>Помогает выявить причинно-следственные связи</t>
  </si>
  <si>
    <t>Классифицируют</t>
  </si>
  <si>
    <t>Приводят примеры</t>
  </si>
  <si>
    <t>Пишут под диктовку</t>
  </si>
  <si>
    <t>Анализируют</t>
  </si>
  <si>
    <t>Составляют план</t>
  </si>
  <si>
    <t>Осуществляют самооценку</t>
  </si>
  <si>
    <t>№</t>
  </si>
  <si>
    <t>Оборудование</t>
  </si>
  <si>
    <t>Формы работы на уроке</t>
  </si>
  <si>
    <t>ПК</t>
  </si>
  <si>
    <t>Интерактивная доска</t>
  </si>
  <si>
    <t>Мобильный компьютерный класс</t>
  </si>
  <si>
    <t>Раздаточные материалы</t>
  </si>
  <si>
    <t>Формы</t>
  </si>
  <si>
    <t>индивидуальная</t>
  </si>
  <si>
    <t>Формулирует задание</t>
  </si>
  <si>
    <t>преподавателя</t>
  </si>
  <si>
    <t>студентов</t>
  </si>
  <si>
    <t>Группа</t>
  </si>
  <si>
    <t>русский язык и культура речи</t>
  </si>
  <si>
    <t>информатика и ИКТ в профессиональной деятельности</t>
  </si>
  <si>
    <t>психология общения</t>
  </si>
  <si>
    <t>основы философии</t>
  </si>
  <si>
    <t>иностранный язык</t>
  </si>
  <si>
    <t>педагогика</t>
  </si>
  <si>
    <t xml:space="preserve">психология </t>
  </si>
  <si>
    <t>возрастная анатомия, физиология и гигиена</t>
  </si>
  <si>
    <t>безопасность жизнедеятельности</t>
  </si>
  <si>
    <t>Задачи образовательные</t>
  </si>
  <si>
    <t>Задачи развивающие</t>
  </si>
  <si>
    <t>Задачи воспитательные</t>
  </si>
  <si>
    <t>выявить и изобразить логическую структуру понятия "человек"</t>
  </si>
  <si>
    <t>построить классификацию культурных традиций русского народа</t>
  </si>
  <si>
    <t>способствовать развитию умений обучающихся обобщать полученные  знания, проводить анализ, синтез, сравнения, делать необходимые выводы</t>
  </si>
  <si>
    <t>обеспечить условия для развития умений и навыков работы с источниками учебной и научно-технической информации, выделять главное и характерное</t>
  </si>
  <si>
    <t>обеспечить ситуации, способствующие развитию умений анализировать и различать</t>
  </si>
  <si>
    <t>содействовать развитию умений применять полученные знания в нестандартных (типовых) условиях</t>
  </si>
  <si>
    <t>обеспечить условия для развития умений грамотно, четко и точно выражать свои мысли</t>
  </si>
  <si>
    <t>обеспечить условия для развития внимательности, наблюдательности и умений выделять главное, оценке различных процессов, явлений и фактов</t>
  </si>
  <si>
    <t>способствовать развитию волевых качеств обучающихся при</t>
  </si>
  <si>
    <t>способствовать развитию умений творческого подхода к решению практических задач</t>
  </si>
  <si>
    <t>способствовать развитию технологического (абстрактного, логического, творческого) мышления</t>
  </si>
  <si>
    <t>обеспечить условия для овладения обучающимися алгоритмом решения проблемных и исследовательских задач</t>
  </si>
  <si>
    <t>создать условия, обеспечивающие воспитание интереса к будущей профессии</t>
  </si>
  <si>
    <t>способствовать развитию творческого отношения к учебной деятельности</t>
  </si>
  <si>
    <t>способствовать воспитанию бережливости и экономии</t>
  </si>
  <si>
    <t>организовать ситуации, акцентирующие формирование сознательной дисциплины при работе</t>
  </si>
  <si>
    <t xml:space="preserve">обеспечить условия для воспитания положительного интереса к изучаемому  предмету </t>
  </si>
  <si>
    <t>способствовать воспитанию бережного отношения к окружающей природе</t>
  </si>
  <si>
    <t>создать на уроке условия, обеспечивающие воспитание аккуратности и внимательности при выполнении работ с применением</t>
  </si>
  <si>
    <t>обеспечить высокую тровческую активность при выполнении</t>
  </si>
  <si>
    <t>создать условия, обеспечивающие воспитание стремления соблюдать правила безопасного ведения работ</t>
  </si>
  <si>
    <t>обеспечить условия для воспитания творческого отношения к избранной профессии</t>
  </si>
  <si>
    <t>способствовать формированию научного мировоззрения на примере изучения</t>
  </si>
  <si>
    <t>создать условия, обеспечивающие формирование у обучающихся навыков самоконтроля</t>
  </si>
  <si>
    <t>способствовать овладению необходимыми навыками самостоятельной учебной деятельности</t>
  </si>
  <si>
    <t xml:space="preserve">Урок открытия нового знания   </t>
  </si>
  <si>
    <t>Урок общеметодологической направленности (обобщения и систематизации знаний)</t>
  </si>
  <si>
    <t>Урок развивающего контроля</t>
  </si>
  <si>
    <t>Цель урока</t>
  </si>
  <si>
    <t>Образовательные задачи</t>
  </si>
  <si>
    <t xml:space="preserve">Развивающие задачи </t>
  </si>
  <si>
    <t>Воспитательные задачи</t>
  </si>
  <si>
    <t>Деятельность преподавателя</t>
  </si>
  <si>
    <t>Деятельность обучающихся</t>
  </si>
  <si>
    <t>Актуализация знаний</t>
  </si>
  <si>
    <t>Первичное усвоение новых знаний</t>
  </si>
  <si>
    <t>Первичное закрепление</t>
  </si>
  <si>
    <t>Первичная проверка понимания</t>
  </si>
  <si>
    <t>Информация о домашнем задании, инструктаж по его выполнению</t>
  </si>
  <si>
    <t>Рефлексия (подведение итогов занятия)</t>
  </si>
  <si>
    <t>Выполняют упражнения в тетради</t>
  </si>
  <si>
    <t>Комментирует домашнее задание</t>
  </si>
  <si>
    <t>Выполняют задание по карточкам</t>
  </si>
  <si>
    <t>Организует поисковую работу обучающихся</t>
  </si>
  <si>
    <t>Урок отработки умений и рефлексии</t>
  </si>
  <si>
    <t>Учебные пособия</t>
  </si>
  <si>
    <t>фронтальная</t>
  </si>
  <si>
    <t>Формируемые ОК</t>
  </si>
  <si>
    <t>работа в парах</t>
  </si>
  <si>
    <t>групповая работа</t>
  </si>
  <si>
    <t>Формируемые ПК</t>
  </si>
  <si>
    <t>Формируемые ЛР воспитания</t>
  </si>
  <si>
    <t>ОК 1. Понимать сущность и социальную значимость своей будущей профессии, проявлять к ней устойчивый интерес</t>
  </si>
  <si>
    <t>ОК 2. Организовывать собственную деятельность, определять методы решения профессиональных задач, оценивать их эффективность и качество</t>
  </si>
  <si>
    <t>ОК 3. Оценивать риски и принимать решения в нестандартных ситуациях</t>
  </si>
  <si>
    <t>ОК 5. Использовать информационно-коммуникационные технологии для совершенствования профессиональной деятельности</t>
  </si>
  <si>
    <t>ОК 6. Работать в коллективе и команде, взаимодействовать с руководством, коллегами и социальными партнерами</t>
  </si>
  <si>
    <t>ОК 7. Ставить цели, мотивировать деятельность воспитанников, организовывать и контролировать их работу с принятием на себя ответственности за качество образовательного процесса</t>
  </si>
  <si>
    <t>ОК 8. Самостоятельно определять задачи профессионального и личностного развития, заниматься самообразованием, осознанно планировать повышение квалификации</t>
  </si>
  <si>
    <t>ОК 10. Осуществлять профилактику травматизма, обеспечивать охрану жизни и здоровья детей</t>
  </si>
  <si>
    <t>ОК 11. Строить профессиональную деятельность с соблюдением регулирующих ее правовых норм</t>
  </si>
  <si>
    <t>ОК 12 Владеть нормами современного русского литературного языка</t>
  </si>
  <si>
    <t>ЛР 1.      Осознающий себя гражданином и защитником великой страны</t>
  </si>
  <si>
    <t>ЛР 3         Соблюдающий нормы правопорядка, следующий идеалам гражданского общества, обеспечения безопасности, прав и свобод граждан России. Лояльный к установкам и проявлениям представителей субкультур, отличающий их от групп с деструктивным и девиантным поведением. Демонстрирующий неприятие и предупреждающий социально опасное поведение окружающих</t>
  </si>
  <si>
    <t>ЛР 4 Проявляющий и демонстрирующий уважение к людям труда, осознающий ценность собственного труда. Стремящийся к формированию в сетевой среде личностно и профессионального конструктивного «цифрового следа»</t>
  </si>
  <si>
    <t>ЛР 5.       Демонстрирующий приверженность к родной культуре, исторической памяти на основе любви к Родине, родному народу, малой родине, принятию традиционных ценностей многонационального народа России</t>
  </si>
  <si>
    <r>
      <t>ЛР 9</t>
    </r>
    <r>
      <rPr>
        <sz val="11"/>
        <color theme="1"/>
        <rFont val="Times New Roman"/>
        <family val="1"/>
        <charset val="204"/>
      </rPr>
      <t xml:space="preserve"> Соблюдающий и пропагандирующий правила здорового и безопасного образа жизни, спорта; предупреждающий либо преодолевающий зависимости от алкоголя, табака, психоактивных веществ, азартных игр и т.д. Сохраняющий психологическую устойчивость в ситуативно сложных или стремительно меняющихся ситуациях</t>
    </r>
  </si>
  <si>
    <r>
      <t xml:space="preserve">ЛР 10    </t>
    </r>
    <r>
      <rPr>
        <sz val="11"/>
        <color theme="1"/>
        <rFont val="Times New Roman"/>
        <family val="1"/>
        <charset val="204"/>
      </rPr>
      <t>Заботящийся о защите окружающей среды, собственной и чужой безопасности, в том числе цифровой</t>
    </r>
  </si>
  <si>
    <r>
      <t xml:space="preserve">ЛР 11   </t>
    </r>
    <r>
      <rPr>
        <sz val="11"/>
        <color theme="1"/>
        <rFont val="Times New Roman"/>
        <family val="1"/>
        <charset val="204"/>
      </rPr>
      <t>Проявляющий уважение к эстетическим ценностям, обладающий основами эстетической культуры</t>
    </r>
  </si>
  <si>
    <r>
      <t>ЛР 12</t>
    </r>
    <r>
      <rPr>
        <sz val="11"/>
        <color theme="1"/>
        <rFont val="Times New Roman"/>
        <family val="1"/>
        <charset val="204"/>
      </rPr>
      <t xml:space="preserve">    Принимающий семейные ценности, готовый к созданию семьи и воспитанию детей; демонстрирующий неприятие насилия в семье, ухода от родительской ответственности, отказа от отношений со своими детьми и их финансового содержания</t>
    </r>
  </si>
  <si>
    <t xml:space="preserve">ЛР 14 Стремящийся находить и демонстрировать ценностный аспект учебного знания и информации и обеспечивать его понимание и переживание обучающимися </t>
  </si>
  <si>
    <t>ЛР 13 Принимающий и транслирующий ценность детства как особого периода жизни человека, проявляющий уважение к детям, защищающий достоинство и интересы обучающихся, демонстрирующий готовность к проектированию безопасной и психологически комфортной образовательной среды, в том числе цифровой</t>
  </si>
  <si>
    <t xml:space="preserve">ЛР 8 Проявляющий и демонстрирующий уважение к представителям различных этнокультурных, социальных, конфессиональных и иных групп. Сопричастный к сохранению, преумножению и трансляции культурных традиций и ценностей многонационального российского государства  </t>
  </si>
  <si>
    <t>ЛР 7       Осознающий приоритетную ценность личности человека; уважающий собственную и чужую уникальность в различных ситуациях, во всех формах и видах деятельности.</t>
  </si>
  <si>
    <t>ЛР 6       Проявляющий уважение к людям старшего поколения и готовность к участию в социальной поддержке и волонтерских движениях</t>
  </si>
  <si>
    <t>ЛР 2  Проявляющий активную гражданскую позицию, демонстрирующий приверженность принципам честности, порядочности, открытости, экономически активный и участвующий в студенческом и территориальном самоуправлении, в том числе на условиях добровольчества, продуктивно взаимодействующий и участвующий в деятельности общественных организаций</t>
  </si>
  <si>
    <t>ЛР 15 Признающий ценности непрерывного образования, необходимость постоянного совершенствования и саморазвития; управляющий собственным профессиональным развитием, рефлексивно оценивающий собственный жизненный и профессиональный опыт</t>
  </si>
  <si>
    <t>ЛР 16 Демонстрирующий готовность к профессиональной коммуникации, толерантному общению; способность вести диалог с обучающимися, родителями (законными представителями) обучающихся, другими педагогическими работниками и специалистами, достигать в нем взаимопонимания, находить общие цели и сотрудничать для их достижения</t>
  </si>
  <si>
    <t>ЛР 17 Проявляющий ценностное отношение к культуре и искусству, к культуре речи и культуре поведения, к красоте и гармонии, готовность транслировать эстетические ценности своим воспитанникам</t>
  </si>
  <si>
    <t>Организационный этап.</t>
  </si>
  <si>
    <t xml:space="preserve">Постановка цели и задач урока. </t>
  </si>
  <si>
    <t xml:space="preserve">Мотивация учебной деятельности </t>
  </si>
  <si>
    <t>Локализация индивидуальных затруднений</t>
  </si>
  <si>
    <t>Построение проекта коррекции выявленных затруднений</t>
  </si>
  <si>
    <t>Реализация построенного проекта</t>
  </si>
  <si>
    <t>Актуализация и фиксация затруднений в индивидуальной деятельности (5-8 мин.)</t>
  </si>
  <si>
    <t>Самостоятельная работа с самопроверкой по эталону (4-5 мин)</t>
  </si>
  <si>
    <t>Обобщение затруднений во внешней речи (4-5 мин.)</t>
  </si>
  <si>
    <t>Включение в систему знаний и повторение (7-8 мин.)</t>
  </si>
  <si>
    <t>Актуализация знаний, пробное учебное действие и фиксирование затруднений</t>
  </si>
  <si>
    <t>Систематизация знаний и способов действий в памяти обучающихся</t>
  </si>
  <si>
    <t>Включение системы знаний в учебную деятельность</t>
  </si>
  <si>
    <t>Закрепление системы знаний с формулированием проблемы</t>
  </si>
  <si>
    <t>Актуализация и пробное действие</t>
  </si>
  <si>
    <t>Локализация затруднений</t>
  </si>
  <si>
    <t>Целеполагание и построение плана коррекции выявленных затруднений</t>
  </si>
  <si>
    <t>Реализация проекта</t>
  </si>
  <si>
    <t xml:space="preserve">Обобщение затруднений </t>
  </si>
  <si>
    <t>Самостоятельная работа с проверкой по эталону</t>
  </si>
  <si>
    <t>Включение в систему знаний</t>
  </si>
  <si>
    <t xml:space="preserve"> Мотивирует обучающихся</t>
  </si>
  <si>
    <t>Проверяет готовность обучающихся к уроку</t>
  </si>
  <si>
    <t xml:space="preserve">Озвучивает тему и цель урока </t>
  </si>
  <si>
    <t>Создает проблемную ситуацию</t>
  </si>
  <si>
    <t xml:space="preserve">Выдвигает проблему </t>
  </si>
  <si>
    <t>Приветствует обучающихся</t>
  </si>
  <si>
    <t>Обеспечивает мотивацию выполнения задания</t>
  </si>
  <si>
    <t>Предлагает индивидуальные задания</t>
  </si>
  <si>
    <t>Контролирует выполнение работы</t>
  </si>
  <si>
    <t>Организует беседу по уточнению и конкретизации первичных знаний</t>
  </si>
  <si>
    <t>Побуждает к высказыванию своего мнения</t>
  </si>
  <si>
    <t>Проводит параллель с ранее изученным материалом</t>
  </si>
  <si>
    <t>Осуществляет индивидуальный контроль</t>
  </si>
  <si>
    <t>Осуществляет выборочный контроль</t>
  </si>
  <si>
    <t>Отмечает степень вовлеченности обучающихся</t>
  </si>
  <si>
    <t>Диктует</t>
  </si>
  <si>
    <t>Организует взаимопроверку</t>
  </si>
  <si>
    <t>Организует коллективную проверку</t>
  </si>
  <si>
    <t xml:space="preserve">Организует проверку выполнения упражнения </t>
  </si>
  <si>
    <t>Организует  самостоятельную работу с учебником</t>
  </si>
  <si>
    <t>Организует беседу, связывая результаты урока с его целями</t>
  </si>
  <si>
    <t>Подводит обучающихся к выводу</t>
  </si>
  <si>
    <t>Обеспечивает положительную реакцию детей на творчество одногруппников</t>
  </si>
  <si>
    <t>Готовятся к уроку</t>
  </si>
  <si>
    <t>Записывают слова, предложения</t>
  </si>
  <si>
    <t>Высказывают трудности</t>
  </si>
  <si>
    <t>По очереди комментируют</t>
  </si>
  <si>
    <t>Приветствуют преподавателя</t>
  </si>
  <si>
    <t>Находят понятие, информацию</t>
  </si>
  <si>
    <t>Выявляют закономерность</t>
  </si>
  <si>
    <t>Отвечают на вопросы преподавателя</t>
  </si>
  <si>
    <t>Определяют причины</t>
  </si>
  <si>
    <t>Формулируют конечный результат своей работы на уроке</t>
  </si>
  <si>
    <t>Проговаривают по цепочке</t>
  </si>
  <si>
    <t>Работают на слух</t>
  </si>
  <si>
    <t>Составляют схемы</t>
  </si>
  <si>
    <t>Называют правило, на которое опирались при выполнении задания</t>
  </si>
  <si>
    <t>Читают и запоминают правило, проговаривают его друг другу вслух</t>
  </si>
  <si>
    <t>Формулируют выводы наблюдений</t>
  </si>
  <si>
    <t>Объясняют свой выбор</t>
  </si>
  <si>
    <t>Работают в паре</t>
  </si>
  <si>
    <t>Работают в группе</t>
  </si>
  <si>
    <t>Сравнивают</t>
  </si>
  <si>
    <t>Читают текст</t>
  </si>
  <si>
    <t>Делают конспект</t>
  </si>
  <si>
    <t>Составляют определение</t>
  </si>
  <si>
    <t>Слушают доклад</t>
  </si>
  <si>
    <t>Делятся впечатлениями</t>
  </si>
  <si>
    <t xml:space="preserve">Высказывают свое мнение </t>
  </si>
  <si>
    <t>Осуществляют самопроверку</t>
  </si>
  <si>
    <t>Осуществляют взаимопроверку</t>
  </si>
  <si>
    <t>Осуществляют предварительную оценку</t>
  </si>
  <si>
    <t>ПК 1.1. Планировать мероприятия, направленные на укрепление здоровья ребенка и его физическое развитие</t>
  </si>
  <si>
    <t>ПК 1.2. Проводить режимные моменты в соответствии с возрастом</t>
  </si>
  <si>
    <t>ПК 1.3. Проводить мероприятия по физическому воспитанию в процессе выполнения двигательного режима</t>
  </si>
  <si>
    <t>ПК 1.4. Осуществлять педагогическое наблюдение за состоянием здоровья каждого ребенка, своевременно информировать медицинского работника об изменениях в его самочувствии</t>
  </si>
  <si>
    <t>ПК 2.1. Планировать различные виды деятельности и общения детей в течение дня</t>
  </si>
  <si>
    <t>ПК 2.2. Организовывать различные игры с детьми раннего и дошкольного возраста</t>
  </si>
  <si>
    <t>ПК 2.3. Организовывать посильный труд и самообслуживание</t>
  </si>
  <si>
    <t>ПК 2.4. Организовывать общение детей</t>
  </si>
  <si>
    <t>ПК 2.5. Организовывать продуктивную деятельность дошкольников (рисование, лепка, аппликация, конструирование)</t>
  </si>
  <si>
    <t>ОК 9. Осуществлять профессиональную деятельность в условиях обновления ее целей, содержания, смены технологий</t>
  </si>
  <si>
    <t>ПК 2.7. Анализировать процесс и результаты организации различных видов деятельности и общения детей</t>
  </si>
  <si>
    <t>ПК 2.6. Организовывать и проводить праздники и развлечения для детей раннего и дошкольного возраста</t>
  </si>
  <si>
    <t>ПК 3.1. Определять цели и задачи, планировать занятия с детьми дошкольного возраста</t>
  </si>
  <si>
    <t>ПК 3.2. Проводить занятия с детьми дошкольного возраста</t>
  </si>
  <si>
    <t>ПК 3.3. Осуществлять педагогический контроль, оценивать процесс и результаты обучения дошкольников</t>
  </si>
  <si>
    <t>ПК 3.4. Анализировать занятия</t>
  </si>
  <si>
    <t>ПК 3.5. Вести документацию, обеспечивающую организацию занятий</t>
  </si>
  <si>
    <t>ОК 13. Быть готовым брать на себя нравственные обязательства по отношению к природе, обществу, человеку</t>
  </si>
  <si>
    <t xml:space="preserve">Уточняет понимание обучающимися  поставленных целей урока </t>
  </si>
  <si>
    <t>ОК 4.Осуществлять поиск, анализ и оценку информации, необходимой для постановки и решения профессиональных задач, профессионального и личностного развития</t>
  </si>
  <si>
    <t>Формируемые личностные результаты воспитания</t>
  </si>
  <si>
    <t>Цель</t>
  </si>
  <si>
    <t>расширение понятийной базы по учебному предмету за счет включения в неё новых элементов</t>
  </si>
  <si>
    <t>коррекция и тренинг изученных способов действий - понятий, алгоритмов</t>
  </si>
  <si>
    <t>систематизация учебного материала и выявление логики развития содержательно-методических курсов</t>
  </si>
  <si>
    <t>контроль и самоконтроль изученных понятий и алгоритмов</t>
  </si>
  <si>
    <t>Повторить…</t>
  </si>
  <si>
    <t>дать определение….</t>
  </si>
  <si>
    <t>познакомить….</t>
  </si>
  <si>
    <t>описать….</t>
  </si>
  <si>
    <t>объяснить….</t>
  </si>
  <si>
    <t>демонстрировать….</t>
  </si>
  <si>
    <t>использовать…</t>
  </si>
  <si>
    <t>проконтролировать…</t>
  </si>
  <si>
    <t>обеспечить….</t>
  </si>
  <si>
    <t>закрепить…</t>
  </si>
  <si>
    <t xml:space="preserve"> перечислить…</t>
  </si>
  <si>
    <t>выполнить…</t>
  </si>
  <si>
    <t>систематизировать….</t>
  </si>
  <si>
    <t xml:space="preserve">формирование у учащихся способностей к самостоятельному построению новых способов действия на основе метода рефлексивной самоорганизации </t>
  </si>
  <si>
    <t xml:space="preserve">формирование у учащихся способностей к самостоятельному выявлению и исправлению своих ошибок на основе рефлексии коррекционно-контрольного типа </t>
  </si>
  <si>
    <t xml:space="preserve">формирование у учащихся способностей к обобщению, структурированию и систематизации изучаемого предметного содержания </t>
  </si>
  <si>
    <t>формирование у учащихся способностей к осуществлению контрольной функции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</si>
</sst>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3" fillId="5" borderId="0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/>
    </xf>
    <xf numFmtId="0" fontId="5" fillId="2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7" borderId="0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horizontal="justify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/>
    </xf>
    <xf numFmtId="0" fontId="5" fillId="2" borderId="6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7" borderId="6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vertical="top"/>
    </xf>
    <xf numFmtId="0" fontId="3" fillId="7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8" borderId="6" xfId="0" applyFont="1" applyFill="1" applyBorder="1" applyAlignment="1">
      <alignment vertical="top"/>
    </xf>
    <xf numFmtId="0" fontId="3" fillId="8" borderId="6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6" fillId="9" borderId="6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Border="1"/>
    <xf numFmtId="0" fontId="1" fillId="9" borderId="0" xfId="0" applyFont="1" applyFill="1" applyAlignment="1">
      <alignment horizontal="center" wrapText="1"/>
    </xf>
    <xf numFmtId="0" fontId="1" fillId="9" borderId="2" xfId="0" applyFont="1" applyFill="1" applyBorder="1"/>
    <xf numFmtId="0" fontId="1" fillId="9" borderId="0" xfId="0" applyFont="1" applyFill="1" applyAlignment="1">
      <alignment wrapText="1"/>
    </xf>
    <xf numFmtId="0" fontId="1" fillId="9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tabSelected="1" topLeftCell="A31" zoomScale="130" zoomScaleNormal="130" workbookViewId="0">
      <selection activeCell="C16" sqref="C16:F16"/>
    </sheetView>
  </sheetViews>
  <sheetFormatPr defaultRowHeight="15" x14ac:dyDescent="0.25"/>
  <cols>
    <col min="1" max="1" width="3.42578125" customWidth="1"/>
    <col min="2" max="2" width="24" customWidth="1"/>
    <col min="3" max="3" width="10.7109375" customWidth="1"/>
    <col min="4" max="4" width="31.5703125" customWidth="1"/>
    <col min="5" max="5" width="28.28515625" customWidth="1"/>
    <col min="6" max="6" width="29.85546875" customWidth="1"/>
  </cols>
  <sheetData>
    <row r="1" spans="1:19" ht="24.75" customHeight="1" x14ac:dyDescent="0.25">
      <c r="A1" s="1"/>
      <c r="B1" s="78" t="s">
        <v>5</v>
      </c>
      <c r="C1" s="78"/>
      <c r="D1" s="78"/>
      <c r="E1" s="78"/>
      <c r="F1" s="78"/>
    </row>
    <row r="2" spans="1:19" ht="27" customHeight="1" x14ac:dyDescent="0.25">
      <c r="A2" s="1"/>
      <c r="B2" s="59" t="s">
        <v>0</v>
      </c>
      <c r="C2" s="76"/>
      <c r="D2" s="76"/>
      <c r="E2" s="43"/>
      <c r="F2" s="43"/>
    </row>
    <row r="3" spans="1:19" ht="21.75" customHeight="1" x14ac:dyDescent="0.25">
      <c r="A3" s="1"/>
      <c r="B3" s="31" t="s">
        <v>34</v>
      </c>
      <c r="C3" s="56"/>
      <c r="D3" s="56"/>
      <c r="E3" s="56"/>
      <c r="F3" s="56"/>
    </row>
    <row r="4" spans="1:19" ht="35.25" customHeight="1" x14ac:dyDescent="0.25">
      <c r="A4" s="1"/>
      <c r="B4" s="59" t="s">
        <v>6</v>
      </c>
      <c r="C4" s="79"/>
      <c r="D4" s="79"/>
      <c r="E4" s="79"/>
      <c r="F4" s="79"/>
    </row>
    <row r="5" spans="1:19" x14ac:dyDescent="0.25">
      <c r="A5" s="1"/>
      <c r="B5" s="19" t="s">
        <v>75</v>
      </c>
      <c r="C5" s="76"/>
      <c r="D5" s="76"/>
      <c r="E5" s="76"/>
      <c r="F5" s="76"/>
    </row>
    <row r="6" spans="1:19" ht="21.75" customHeight="1" x14ac:dyDescent="0.25">
      <c r="B6" s="30" t="s">
        <v>76</v>
      </c>
      <c r="C6" s="76"/>
      <c r="D6" s="76"/>
      <c r="E6" s="76"/>
      <c r="F6" s="76"/>
    </row>
    <row r="7" spans="1:19" x14ac:dyDescent="0.25">
      <c r="A7" s="20"/>
      <c r="B7" s="20"/>
      <c r="C7" s="76"/>
      <c r="D7" s="76"/>
      <c r="E7" s="76"/>
      <c r="F7" s="76"/>
    </row>
    <row r="8" spans="1:19" ht="30.75" customHeight="1" x14ac:dyDescent="0.25">
      <c r="A8" s="1"/>
      <c r="B8" s="21" t="s">
        <v>77</v>
      </c>
      <c r="C8" s="76"/>
      <c r="D8" s="76"/>
      <c r="E8" s="76"/>
      <c r="F8" s="76"/>
    </row>
    <row r="9" spans="1:19" ht="15" customHeight="1" x14ac:dyDescent="0.25">
      <c r="A9" s="1"/>
      <c r="B9" s="22"/>
      <c r="C9" s="76"/>
      <c r="D9" s="76"/>
      <c r="E9" s="76"/>
      <c r="F9" s="76"/>
    </row>
    <row r="10" spans="1:19" x14ac:dyDescent="0.25">
      <c r="A10" s="1"/>
      <c r="B10" s="31" t="s">
        <v>78</v>
      </c>
      <c r="C10" s="75"/>
      <c r="D10" s="75"/>
      <c r="E10" s="75"/>
      <c r="F10" s="75"/>
    </row>
    <row r="11" spans="1:19" x14ac:dyDescent="0.25">
      <c r="A11" s="1"/>
      <c r="B11" s="22"/>
      <c r="C11" s="75"/>
      <c r="D11" s="75"/>
      <c r="E11" s="75"/>
      <c r="F11" s="75"/>
    </row>
    <row r="12" spans="1:19" ht="33.75" customHeight="1" x14ac:dyDescent="0.25">
      <c r="B12" s="57" t="s">
        <v>94</v>
      </c>
      <c r="C12" s="76"/>
      <c r="D12" s="76"/>
      <c r="E12" s="76"/>
      <c r="F12" s="76"/>
      <c r="G12" s="2"/>
      <c r="H12" s="2"/>
      <c r="I12" s="2"/>
      <c r="J12" s="2"/>
    </row>
    <row r="13" spans="1:19" ht="31.5" customHeight="1" x14ac:dyDescent="0.25">
      <c r="A13" s="23"/>
      <c r="B13" s="58"/>
      <c r="C13" s="76"/>
      <c r="D13" s="76"/>
      <c r="E13" s="76"/>
      <c r="F13" s="76"/>
      <c r="G13" s="2"/>
      <c r="H13" s="2"/>
      <c r="I13" s="2"/>
      <c r="J13" s="2"/>
    </row>
    <row r="14" spans="1:19" ht="21.75" customHeight="1" x14ac:dyDescent="0.25">
      <c r="A14" s="23"/>
      <c r="B14" s="57" t="s">
        <v>97</v>
      </c>
      <c r="C14" s="76"/>
      <c r="D14" s="76"/>
      <c r="E14" s="76"/>
      <c r="F14" s="76"/>
      <c r="G14" s="2"/>
      <c r="H14" s="2"/>
      <c r="I14" s="2"/>
      <c r="J14" s="2"/>
    </row>
    <row r="15" spans="1:19" ht="24.75" customHeight="1" x14ac:dyDescent="0.25">
      <c r="A15" s="23"/>
      <c r="B15" s="58"/>
      <c r="C15" s="76"/>
      <c r="D15" s="76"/>
      <c r="E15" s="76"/>
      <c r="F15" s="76"/>
      <c r="G15" s="2"/>
      <c r="H15" s="2"/>
      <c r="I15" s="2"/>
      <c r="J15" s="2"/>
    </row>
    <row r="16" spans="1:19" ht="60" x14ac:dyDescent="0.25">
      <c r="B16" s="57" t="s">
        <v>219</v>
      </c>
      <c r="C16" s="76"/>
      <c r="D16" s="76"/>
      <c r="E16" s="76"/>
      <c r="F16" s="7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3"/>
      <c r="B17" s="23"/>
      <c r="C17" s="76"/>
      <c r="D17" s="76"/>
      <c r="E17" s="76"/>
      <c r="F17" s="7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6" customHeight="1" x14ac:dyDescent="0.25">
      <c r="B18" s="31" t="s">
        <v>7</v>
      </c>
      <c r="C18" s="76"/>
      <c r="D18" s="76"/>
      <c r="E18" s="76"/>
      <c r="F18" s="8"/>
    </row>
    <row r="19" spans="1:19" x14ac:dyDescent="0.25">
      <c r="B19" s="29" t="s">
        <v>23</v>
      </c>
      <c r="C19" s="76"/>
      <c r="D19" s="76"/>
      <c r="E19" s="8"/>
      <c r="F19" s="8"/>
    </row>
    <row r="20" spans="1:19" x14ac:dyDescent="0.25">
      <c r="A20" s="71"/>
      <c r="B20" s="71"/>
      <c r="C20" s="76"/>
      <c r="D20" s="76"/>
      <c r="E20" s="8"/>
      <c r="F20" s="8"/>
    </row>
    <row r="21" spans="1:19" x14ac:dyDescent="0.25">
      <c r="A21" s="71"/>
      <c r="B21" s="71"/>
      <c r="C21" s="76"/>
      <c r="D21" s="76"/>
      <c r="E21" s="8"/>
      <c r="F21" s="8"/>
    </row>
    <row r="22" spans="1:19" x14ac:dyDescent="0.25">
      <c r="A22" s="71"/>
      <c r="B22" s="71"/>
      <c r="C22" s="76"/>
      <c r="D22" s="76"/>
      <c r="E22" s="8"/>
      <c r="F22" s="8"/>
    </row>
    <row r="23" spans="1:19" x14ac:dyDescent="0.25">
      <c r="B23" s="25" t="s">
        <v>24</v>
      </c>
      <c r="C23" s="76"/>
      <c r="D23" s="76"/>
      <c r="E23" s="8"/>
      <c r="F23" s="8"/>
    </row>
    <row r="24" spans="1:19" x14ac:dyDescent="0.25">
      <c r="A24" s="25"/>
      <c r="B24" s="25"/>
      <c r="C24" s="76"/>
      <c r="D24" s="76"/>
      <c r="E24" s="8"/>
      <c r="F24" s="8"/>
    </row>
    <row r="25" spans="1:19" x14ac:dyDescent="0.25">
      <c r="A25" s="1"/>
      <c r="B25" s="18"/>
      <c r="C25" s="76"/>
      <c r="D25" s="76"/>
      <c r="E25" s="8"/>
      <c r="F25" s="8"/>
    </row>
    <row r="26" spans="1:19" x14ac:dyDescent="0.25">
      <c r="A26" s="1"/>
      <c r="B26" s="1"/>
      <c r="C26" s="1"/>
      <c r="D26" s="1"/>
      <c r="E26" s="1"/>
      <c r="F26" s="1"/>
    </row>
    <row r="27" spans="1:19" x14ac:dyDescent="0.25">
      <c r="A27" s="77" t="s">
        <v>22</v>
      </c>
      <c r="B27" s="77" t="s">
        <v>8</v>
      </c>
      <c r="C27" s="77" t="s">
        <v>9</v>
      </c>
      <c r="D27" s="77" t="s">
        <v>11</v>
      </c>
      <c r="E27" s="77" t="s">
        <v>10</v>
      </c>
      <c r="F27" s="77"/>
    </row>
    <row r="28" spans="1:19" x14ac:dyDescent="0.25">
      <c r="A28" s="77"/>
      <c r="B28" s="77"/>
      <c r="C28" s="77"/>
      <c r="D28" s="77"/>
      <c r="E28" s="27" t="s">
        <v>32</v>
      </c>
      <c r="F28" s="27" t="s">
        <v>33</v>
      </c>
    </row>
    <row r="29" spans="1:19" x14ac:dyDescent="0.25">
      <c r="A29" s="72">
        <v>1</v>
      </c>
      <c r="B29" s="64" t="s">
        <v>81</v>
      </c>
      <c r="C29" s="73"/>
      <c r="D29" s="74"/>
      <c r="E29" s="53"/>
      <c r="F29" s="53"/>
    </row>
    <row r="30" spans="1:19" x14ac:dyDescent="0.25">
      <c r="A30" s="72"/>
      <c r="B30" s="64"/>
      <c r="C30" s="73"/>
      <c r="D30" s="74"/>
      <c r="E30" s="53"/>
      <c r="F30" s="53"/>
    </row>
    <row r="31" spans="1:19" x14ac:dyDescent="0.25">
      <c r="A31" s="72"/>
      <c r="B31" s="64"/>
      <c r="C31" s="73"/>
      <c r="D31" s="74"/>
      <c r="E31" s="53"/>
      <c r="F31" s="53"/>
    </row>
    <row r="32" spans="1:19" x14ac:dyDescent="0.25">
      <c r="A32" s="72">
        <v>2</v>
      </c>
      <c r="B32" s="64" t="s">
        <v>127</v>
      </c>
      <c r="C32" s="73"/>
      <c r="D32" s="74"/>
      <c r="E32" s="53"/>
      <c r="F32" s="53"/>
    </row>
    <row r="33" spans="1:6" x14ac:dyDescent="0.25">
      <c r="A33" s="72"/>
      <c r="B33" s="64"/>
      <c r="C33" s="73"/>
      <c r="D33" s="74"/>
      <c r="E33" s="53"/>
      <c r="F33" s="53"/>
    </row>
    <row r="34" spans="1:6" x14ac:dyDescent="0.25">
      <c r="A34" s="72"/>
      <c r="B34" s="64"/>
      <c r="C34" s="73"/>
      <c r="D34" s="74"/>
      <c r="E34" s="53"/>
      <c r="F34" s="53"/>
    </row>
    <row r="35" spans="1:6" x14ac:dyDescent="0.25">
      <c r="A35" s="72">
        <v>3</v>
      </c>
      <c r="B35" s="64" t="s">
        <v>84</v>
      </c>
      <c r="C35" s="73"/>
      <c r="D35" s="74"/>
      <c r="E35" s="53"/>
      <c r="F35" s="53"/>
    </row>
    <row r="36" spans="1:6" x14ac:dyDescent="0.25">
      <c r="A36" s="72"/>
      <c r="B36" s="64"/>
      <c r="C36" s="73"/>
      <c r="D36" s="74"/>
      <c r="E36" s="53"/>
      <c r="F36" s="53"/>
    </row>
    <row r="37" spans="1:6" x14ac:dyDescent="0.25">
      <c r="A37" s="72"/>
      <c r="B37" s="64"/>
      <c r="C37" s="73"/>
      <c r="D37" s="74"/>
      <c r="E37" s="53"/>
      <c r="F37" s="53"/>
    </row>
    <row r="38" spans="1:6" x14ac:dyDescent="0.25">
      <c r="A38" s="72">
        <v>4</v>
      </c>
      <c r="B38" s="64" t="s">
        <v>81</v>
      </c>
      <c r="C38" s="73"/>
      <c r="D38" s="74"/>
      <c r="E38" s="53"/>
      <c r="F38" s="53"/>
    </row>
    <row r="39" spans="1:6" x14ac:dyDescent="0.25">
      <c r="A39" s="72"/>
      <c r="B39" s="64"/>
      <c r="C39" s="73"/>
      <c r="D39" s="74"/>
      <c r="E39" s="53"/>
      <c r="F39" s="53"/>
    </row>
    <row r="40" spans="1:6" x14ac:dyDescent="0.25">
      <c r="A40" s="72"/>
      <c r="B40" s="64"/>
      <c r="C40" s="73"/>
      <c r="D40" s="74"/>
      <c r="E40" s="53"/>
      <c r="F40" s="53"/>
    </row>
    <row r="41" spans="1:6" x14ac:dyDescent="0.25">
      <c r="A41" s="72">
        <v>5</v>
      </c>
      <c r="B41" s="64" t="s">
        <v>81</v>
      </c>
      <c r="C41" s="73"/>
      <c r="D41" s="74"/>
      <c r="E41" s="53"/>
      <c r="F41" s="53"/>
    </row>
    <row r="42" spans="1:6" x14ac:dyDescent="0.25">
      <c r="A42" s="72"/>
      <c r="B42" s="64"/>
      <c r="C42" s="73"/>
      <c r="D42" s="74"/>
      <c r="E42" s="53"/>
      <c r="F42" s="53"/>
    </row>
    <row r="43" spans="1:6" x14ac:dyDescent="0.25">
      <c r="A43" s="72"/>
      <c r="B43" s="64"/>
      <c r="C43" s="73"/>
      <c r="D43" s="74"/>
      <c r="E43" s="53"/>
      <c r="F43" s="53"/>
    </row>
    <row r="44" spans="1:6" x14ac:dyDescent="0.25">
      <c r="A44" s="61">
        <v>6</v>
      </c>
      <c r="B44" s="64" t="s">
        <v>81</v>
      </c>
      <c r="C44" s="65"/>
      <c r="D44" s="68"/>
      <c r="E44" s="53"/>
      <c r="F44" s="53"/>
    </row>
    <row r="45" spans="1:6" x14ac:dyDescent="0.25">
      <c r="A45" s="62"/>
      <c r="B45" s="64"/>
      <c r="C45" s="66"/>
      <c r="D45" s="69"/>
      <c r="E45" s="53"/>
      <c r="F45" s="53"/>
    </row>
    <row r="46" spans="1:6" x14ac:dyDescent="0.25">
      <c r="A46" s="63"/>
      <c r="B46" s="64"/>
      <c r="C46" s="67"/>
      <c r="D46" s="70"/>
      <c r="E46" s="53"/>
      <c r="F46" s="53"/>
    </row>
    <row r="47" spans="1:6" x14ac:dyDescent="0.25">
      <c r="A47" s="61">
        <v>7</v>
      </c>
      <c r="B47" s="64" t="s">
        <v>81</v>
      </c>
      <c r="C47" s="65"/>
      <c r="D47" s="68"/>
      <c r="E47" s="53"/>
      <c r="F47" s="53"/>
    </row>
    <row r="48" spans="1:6" x14ac:dyDescent="0.25">
      <c r="A48" s="62"/>
      <c r="B48" s="64"/>
      <c r="C48" s="66"/>
      <c r="D48" s="69"/>
      <c r="E48" s="53"/>
      <c r="F48" s="53"/>
    </row>
    <row r="49" spans="1:6" x14ac:dyDescent="0.25">
      <c r="A49" s="63"/>
      <c r="B49" s="64"/>
      <c r="C49" s="67"/>
      <c r="D49" s="70"/>
      <c r="E49" s="53"/>
      <c r="F49" s="53"/>
    </row>
    <row r="50" spans="1:6" x14ac:dyDescent="0.25">
      <c r="A50" s="61">
        <v>8</v>
      </c>
      <c r="B50" s="64" t="s">
        <v>81</v>
      </c>
      <c r="C50" s="65"/>
      <c r="D50" s="68"/>
      <c r="E50" s="53"/>
      <c r="F50" s="53"/>
    </row>
    <row r="51" spans="1:6" x14ac:dyDescent="0.25">
      <c r="A51" s="62"/>
      <c r="B51" s="64"/>
      <c r="C51" s="66"/>
      <c r="D51" s="69"/>
      <c r="E51" s="53"/>
      <c r="F51" s="53"/>
    </row>
    <row r="52" spans="1:6" x14ac:dyDescent="0.25">
      <c r="A52" s="63"/>
      <c r="B52" s="64"/>
      <c r="C52" s="67"/>
      <c r="D52" s="70"/>
      <c r="E52" s="53"/>
      <c r="F52" s="53"/>
    </row>
    <row r="53" spans="1:6" x14ac:dyDescent="0.25">
      <c r="A53" s="61">
        <v>9</v>
      </c>
      <c r="B53" s="64" t="s">
        <v>81</v>
      </c>
      <c r="C53" s="65"/>
      <c r="D53" s="68"/>
      <c r="E53" s="53"/>
      <c r="F53" s="53"/>
    </row>
    <row r="54" spans="1:6" x14ac:dyDescent="0.25">
      <c r="A54" s="62"/>
      <c r="B54" s="64"/>
      <c r="C54" s="66"/>
      <c r="D54" s="69"/>
      <c r="E54" s="53"/>
      <c r="F54" s="53"/>
    </row>
    <row r="55" spans="1:6" x14ac:dyDescent="0.25">
      <c r="A55" s="63"/>
      <c r="B55" s="64"/>
      <c r="C55" s="67"/>
      <c r="D55" s="70"/>
      <c r="E55" s="53"/>
      <c r="F55" s="53"/>
    </row>
    <row r="56" spans="1:6" x14ac:dyDescent="0.25">
      <c r="A56" s="1"/>
      <c r="B56" s="26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</sheetData>
  <mergeCells count="68">
    <mergeCell ref="B27:B28"/>
    <mergeCell ref="C27:C28"/>
    <mergeCell ref="B1:F1"/>
    <mergeCell ref="C5:F5"/>
    <mergeCell ref="C4:F4"/>
    <mergeCell ref="C2:D2"/>
    <mergeCell ref="C7:F7"/>
    <mergeCell ref="C6:F6"/>
    <mergeCell ref="A27:A28"/>
    <mergeCell ref="D27:D28"/>
    <mergeCell ref="C8:F8"/>
    <mergeCell ref="C9:F9"/>
    <mergeCell ref="C10:F10"/>
    <mergeCell ref="C19:D19"/>
    <mergeCell ref="C23:D23"/>
    <mergeCell ref="C25:D25"/>
    <mergeCell ref="C24:D24"/>
    <mergeCell ref="C20:D20"/>
    <mergeCell ref="C21:D21"/>
    <mergeCell ref="C22:D22"/>
    <mergeCell ref="C14:F14"/>
    <mergeCell ref="C13:F13"/>
    <mergeCell ref="C17:F17"/>
    <mergeCell ref="C15:F15"/>
    <mergeCell ref="B38:B40"/>
    <mergeCell ref="C38:C40"/>
    <mergeCell ref="C11:F11"/>
    <mergeCell ref="A29:A31"/>
    <mergeCell ref="D29:D31"/>
    <mergeCell ref="B32:B34"/>
    <mergeCell ref="D32:D34"/>
    <mergeCell ref="C29:C31"/>
    <mergeCell ref="C32:C34"/>
    <mergeCell ref="B29:B31"/>
    <mergeCell ref="C12:F12"/>
    <mergeCell ref="C16:F16"/>
    <mergeCell ref="C18:E18"/>
    <mergeCell ref="D35:D37"/>
    <mergeCell ref="A35:A37"/>
    <mergeCell ref="E27:F27"/>
    <mergeCell ref="B44:B46"/>
    <mergeCell ref="C44:C46"/>
    <mergeCell ref="D44:D46"/>
    <mergeCell ref="A44:A46"/>
    <mergeCell ref="A20:B20"/>
    <mergeCell ref="A21:B21"/>
    <mergeCell ref="A22:B22"/>
    <mergeCell ref="A41:A43"/>
    <mergeCell ref="B41:B43"/>
    <mergeCell ref="C41:C43"/>
    <mergeCell ref="D38:D40"/>
    <mergeCell ref="D41:D43"/>
    <mergeCell ref="A38:A40"/>
    <mergeCell ref="B35:B37"/>
    <mergeCell ref="C35:C37"/>
    <mergeCell ref="A32:A34"/>
    <mergeCell ref="A53:A55"/>
    <mergeCell ref="B53:B55"/>
    <mergeCell ref="C53:C55"/>
    <mergeCell ref="D53:D55"/>
    <mergeCell ref="B47:B49"/>
    <mergeCell ref="C47:C49"/>
    <mergeCell ref="D47:D49"/>
    <mergeCell ref="A47:A49"/>
    <mergeCell ref="B50:B52"/>
    <mergeCell ref="A50:A52"/>
    <mergeCell ref="C50:C52"/>
    <mergeCell ref="D50:D52"/>
  </mergeCells>
  <dataValidations count="3">
    <dataValidation type="list" allowBlank="1" showInputMessage="1" showErrorMessage="1" sqref="C2">
      <formula1>Предмет</formula1>
    </dataValidation>
    <dataValidation type="list" allowBlank="1" showInputMessage="1" showErrorMessage="1" sqref="F2">
      <formula1>Класс</formula1>
    </dataValidation>
    <dataValidation type="list" allowBlank="1" showInputMessage="1" showErrorMessage="1" sqref="E23:F24 C24:C25 C23:D23">
      <formula1>Формы</formula1>
    </dataValidation>
  </dataValidations>
  <printOptions horizontalCentered="1" verticalCentered="1" gridLines="1"/>
  <pageMargins left="0" right="0.23622047244094491" top="0.55118110236220474" bottom="0.35433070866141736" header="0.11811023622047245" footer="0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'Общая информация'!$G$2:$G$8</xm:f>
          </x14:formula1>
          <xm:sqref>C19:D22</xm:sqref>
        </x14:dataValidation>
        <x14:dataValidation type="list" allowBlank="1" showInputMessage="1" showErrorMessage="1">
          <x14:formula1>
            <xm:f>'Структура урока'!$A$2:$A$30</xm:f>
          </x14:formula1>
          <xm:sqref>B29:B55</xm:sqref>
        </x14:dataValidation>
        <x14:dataValidation type="list" allowBlank="1" showInputMessage="1" showErrorMessage="1">
          <x14:formula1>
            <xm:f>'Общая информация'!$I$2:$I$15</xm:f>
          </x14:formula1>
          <xm:sqref>C12:F13</xm:sqref>
        </x14:dataValidation>
        <x14:dataValidation type="list" allowBlank="1" showInputMessage="1" showErrorMessage="1">
          <x14:formula1>
            <xm:f>'Общая информация'!$J$2:$J$22</xm:f>
          </x14:formula1>
          <xm:sqref>C14:F15</xm:sqref>
        </x14:dataValidation>
        <x14:dataValidation type="list" allowBlank="1" showInputMessage="1" showErrorMessage="1">
          <x14:formula1>
            <xm:f>'Общая информация'!$K$2:$K$19</xm:f>
          </x14:formula1>
          <xm:sqref>C16:F17</xm:sqref>
        </x14:dataValidation>
        <x14:dataValidation type="list" allowBlank="1" showInputMessage="1" showErrorMessage="1">
          <x14:formula1>
            <xm:f>'Структура урока'!$B$2:$B$35</xm:f>
          </x14:formula1>
          <xm:sqref>E29:E55</xm:sqref>
        </x14:dataValidation>
        <x14:dataValidation type="list" allowBlank="1" showInputMessage="1" showErrorMessage="1">
          <x14:formula1>
            <xm:f>'Структура урока'!$C$2:$C$40</xm:f>
          </x14:formula1>
          <xm:sqref>F29:F55</xm:sqref>
        </x14:dataValidation>
        <x14:dataValidation type="list" allowBlank="1" showInputMessage="1" showErrorMessage="1">
          <x14:formula1>
            <xm:f>'Общая информация'!$B$2:$B$10</xm:f>
          </x14:formula1>
          <xm:sqref>C5:F5</xm:sqref>
        </x14:dataValidation>
        <x14:dataValidation type="list" allowBlank="1" showInputMessage="1" showErrorMessage="1">
          <x14:formula1>
            <xm:f>'Общая информация'!$C$2:$C$17</xm:f>
          </x14:formula1>
          <xm:sqref>C6:F7</xm:sqref>
        </x14:dataValidation>
        <x14:dataValidation type="list" allowBlank="1" showInputMessage="1" showErrorMessage="1">
          <x14:formula1>
            <xm:f>'Общая информация'!$D$2:$D$12</xm:f>
          </x14:formula1>
          <xm:sqref>C8:F9</xm:sqref>
        </x14:dataValidation>
        <x14:dataValidation type="list" allowBlank="1" showInputMessage="1" showErrorMessage="1">
          <x14:formula1>
            <xm:f>'Общая информация'!$E$2:$E$15</xm:f>
          </x14:formula1>
          <xm:sqref>C10:F11</xm:sqref>
        </x14:dataValidation>
        <x14:dataValidation type="list" allowBlank="1" showInputMessage="1" showErrorMessage="1">
          <x14:formula1>
            <xm:f>'Общая информация'!$F$2:$F$6</xm:f>
          </x14:formula1>
          <xm:sqref>C18:E18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0" zoomScaleNormal="80" workbookViewId="0">
      <selection activeCell="F5" sqref="F5"/>
    </sheetView>
  </sheetViews>
  <sheetFormatPr defaultRowHeight="15" x14ac:dyDescent="0.25"/>
  <cols>
    <col min="1" max="2" width="20.42578125" customWidth="1"/>
    <col min="3" max="3" width="18.85546875" customWidth="1"/>
    <col min="4" max="4" width="27.5703125" customWidth="1"/>
    <col min="5" max="5" width="25.140625" customWidth="1"/>
    <col min="6" max="6" width="19.28515625" customWidth="1"/>
    <col min="7" max="7" width="15.85546875" customWidth="1"/>
    <col min="8" max="8" width="16.5703125" customWidth="1"/>
    <col min="9" max="9" width="21.28515625" customWidth="1"/>
    <col min="10" max="10" width="20.85546875" customWidth="1"/>
    <col min="11" max="11" width="33" customWidth="1"/>
  </cols>
  <sheetData>
    <row r="1" spans="1:11" ht="30.75" customHeight="1" x14ac:dyDescent="0.25">
      <c r="A1" s="82" t="s">
        <v>1</v>
      </c>
      <c r="B1" s="82" t="s">
        <v>220</v>
      </c>
      <c r="C1" s="86" t="s">
        <v>44</v>
      </c>
      <c r="D1" s="82" t="s">
        <v>45</v>
      </c>
      <c r="E1" s="82" t="s">
        <v>46</v>
      </c>
      <c r="F1" s="83" t="s">
        <v>7</v>
      </c>
      <c r="G1" s="84" t="s">
        <v>23</v>
      </c>
      <c r="H1" s="85" t="s">
        <v>29</v>
      </c>
      <c r="I1" s="82" t="s">
        <v>94</v>
      </c>
      <c r="J1" s="82" t="s">
        <v>97</v>
      </c>
      <c r="K1" s="87" t="s">
        <v>98</v>
      </c>
    </row>
    <row r="2" spans="1:11" ht="105" x14ac:dyDescent="0.25">
      <c r="A2" s="9" t="s">
        <v>35</v>
      </c>
      <c r="B2" s="60" t="s">
        <v>221</v>
      </c>
      <c r="C2" s="9" t="s">
        <v>47</v>
      </c>
      <c r="D2" s="8" t="s">
        <v>52</v>
      </c>
      <c r="E2" s="8" t="s">
        <v>59</v>
      </c>
      <c r="F2" s="11" t="s">
        <v>72</v>
      </c>
      <c r="G2" s="9" t="s">
        <v>25</v>
      </c>
      <c r="H2" s="32" t="s">
        <v>30</v>
      </c>
      <c r="I2" s="32" t="s">
        <v>99</v>
      </c>
      <c r="J2" s="33" t="s">
        <v>199</v>
      </c>
      <c r="K2" s="33" t="s">
        <v>109</v>
      </c>
    </row>
    <row r="3" spans="1:11" ht="189" customHeight="1" x14ac:dyDescent="0.25">
      <c r="A3" s="9" t="s">
        <v>36</v>
      </c>
      <c r="B3" s="9" t="s">
        <v>222</v>
      </c>
      <c r="C3" s="9" t="s">
        <v>48</v>
      </c>
      <c r="D3" s="8" t="s">
        <v>53</v>
      </c>
      <c r="E3" s="9" t="s">
        <v>60</v>
      </c>
      <c r="F3" s="12" t="s">
        <v>91</v>
      </c>
      <c r="G3" s="9" t="s">
        <v>26</v>
      </c>
      <c r="H3" s="34" t="s">
        <v>93</v>
      </c>
      <c r="I3" s="32" t="s">
        <v>100</v>
      </c>
      <c r="J3" s="9" t="s">
        <v>200</v>
      </c>
      <c r="K3" s="9" t="s">
        <v>122</v>
      </c>
    </row>
    <row r="4" spans="1:11" ht="183.75" customHeight="1" x14ac:dyDescent="0.25">
      <c r="A4" s="35" t="s">
        <v>2</v>
      </c>
      <c r="B4" s="9" t="s">
        <v>223</v>
      </c>
      <c r="C4" s="36" t="s">
        <v>225</v>
      </c>
      <c r="D4" s="8" t="s">
        <v>54</v>
      </c>
      <c r="E4" s="8" t="s">
        <v>61</v>
      </c>
      <c r="F4" s="13" t="s">
        <v>73</v>
      </c>
      <c r="G4" s="9" t="s">
        <v>27</v>
      </c>
      <c r="H4" s="32" t="s">
        <v>95</v>
      </c>
      <c r="I4" s="32" t="s">
        <v>101</v>
      </c>
      <c r="J4" s="33" t="s">
        <v>201</v>
      </c>
      <c r="K4" s="33" t="s">
        <v>110</v>
      </c>
    </row>
    <row r="5" spans="1:11" ht="75.75" customHeight="1" x14ac:dyDescent="0.25">
      <c r="A5" s="35" t="s">
        <v>37</v>
      </c>
      <c r="B5" s="9" t="s">
        <v>224</v>
      </c>
      <c r="C5" s="36" t="s">
        <v>226</v>
      </c>
      <c r="D5" s="8" t="s">
        <v>55</v>
      </c>
      <c r="E5" s="9" t="s">
        <v>62</v>
      </c>
      <c r="F5" s="14" t="s">
        <v>74</v>
      </c>
      <c r="G5" s="9" t="s">
        <v>28</v>
      </c>
      <c r="H5" s="32" t="s">
        <v>96</v>
      </c>
      <c r="I5" s="33" t="s">
        <v>218</v>
      </c>
      <c r="J5" s="33" t="s">
        <v>202</v>
      </c>
      <c r="K5" s="33" t="s">
        <v>111</v>
      </c>
    </row>
    <row r="6" spans="1:11" ht="135" x14ac:dyDescent="0.25">
      <c r="A6" s="35" t="s">
        <v>38</v>
      </c>
      <c r="B6" s="9" t="s">
        <v>238</v>
      </c>
      <c r="C6" s="42" t="s">
        <v>227</v>
      </c>
      <c r="D6" s="8" t="s">
        <v>56</v>
      </c>
      <c r="E6" s="10" t="s">
        <v>63</v>
      </c>
      <c r="F6" s="37"/>
      <c r="G6" s="33" t="s">
        <v>92</v>
      </c>
      <c r="H6" s="34"/>
      <c r="I6" s="33" t="s">
        <v>102</v>
      </c>
      <c r="J6" s="33" t="s">
        <v>203</v>
      </c>
      <c r="K6" s="33" t="s">
        <v>112</v>
      </c>
    </row>
    <row r="7" spans="1:11" ht="150" x14ac:dyDescent="0.25">
      <c r="A7" s="35" t="s">
        <v>3</v>
      </c>
      <c r="B7" s="9" t="s">
        <v>239</v>
      </c>
      <c r="C7" s="36" t="s">
        <v>228</v>
      </c>
      <c r="D7" s="8" t="s">
        <v>57</v>
      </c>
      <c r="E7" s="9" t="s">
        <v>65</v>
      </c>
      <c r="F7" s="37"/>
      <c r="G7" s="35"/>
      <c r="H7" s="34"/>
      <c r="I7" s="33" t="s">
        <v>103</v>
      </c>
      <c r="J7" s="33" t="s">
        <v>204</v>
      </c>
      <c r="K7" s="9" t="s">
        <v>121</v>
      </c>
    </row>
    <row r="8" spans="1:11" ht="90.75" customHeight="1" x14ac:dyDescent="0.25">
      <c r="A8" s="35" t="s">
        <v>39</v>
      </c>
      <c r="B8" s="9" t="s">
        <v>240</v>
      </c>
      <c r="C8" s="42" t="s">
        <v>229</v>
      </c>
      <c r="D8" s="8" t="s">
        <v>58</v>
      </c>
      <c r="E8" s="10" t="s">
        <v>64</v>
      </c>
      <c r="F8" s="37"/>
      <c r="G8" s="35"/>
      <c r="H8" s="35"/>
      <c r="I8" s="38" t="s">
        <v>104</v>
      </c>
      <c r="J8" s="33" t="s">
        <v>205</v>
      </c>
      <c r="K8" s="9" t="s">
        <v>120</v>
      </c>
    </row>
    <row r="9" spans="1:11" ht="165" x14ac:dyDescent="0.25">
      <c r="A9" s="35" t="s">
        <v>4</v>
      </c>
      <c r="B9" s="9" t="s">
        <v>241</v>
      </c>
      <c r="C9" s="36" t="s">
        <v>230</v>
      </c>
      <c r="D9" s="10" t="s">
        <v>49</v>
      </c>
      <c r="E9" s="10" t="s">
        <v>66</v>
      </c>
      <c r="F9" s="39"/>
      <c r="G9" s="35"/>
      <c r="H9" s="35"/>
      <c r="I9" s="33" t="s">
        <v>105</v>
      </c>
      <c r="J9" s="33" t="s">
        <v>206</v>
      </c>
      <c r="K9" s="9" t="s">
        <v>119</v>
      </c>
    </row>
    <row r="10" spans="1:11" ht="180" x14ac:dyDescent="0.25">
      <c r="A10" s="35" t="s">
        <v>40</v>
      </c>
      <c r="B10" s="9"/>
      <c r="C10" s="36" t="s">
        <v>231</v>
      </c>
      <c r="D10" s="10" t="s">
        <v>51</v>
      </c>
      <c r="E10" s="10" t="s">
        <v>67</v>
      </c>
      <c r="F10" s="37"/>
      <c r="G10" s="35"/>
      <c r="H10" s="35"/>
      <c r="I10" s="33" t="s">
        <v>208</v>
      </c>
      <c r="J10" s="33" t="s">
        <v>207</v>
      </c>
      <c r="K10" s="40" t="s">
        <v>113</v>
      </c>
    </row>
    <row r="11" spans="1:11" ht="95.25" customHeight="1" thickBot="1" x14ac:dyDescent="0.3">
      <c r="A11" s="35" t="s">
        <v>41</v>
      </c>
      <c r="B11" s="35"/>
      <c r="C11" s="36" t="s">
        <v>232</v>
      </c>
      <c r="D11" s="10" t="s">
        <v>50</v>
      </c>
      <c r="E11" s="10" t="s">
        <v>68</v>
      </c>
      <c r="F11" s="39"/>
      <c r="G11" s="35"/>
      <c r="H11" s="35"/>
      <c r="I11" s="33" t="s">
        <v>106</v>
      </c>
      <c r="J11" s="33" t="s">
        <v>210</v>
      </c>
      <c r="K11" s="40" t="s">
        <v>114</v>
      </c>
    </row>
    <row r="12" spans="1:11" ht="120.75" thickBot="1" x14ac:dyDescent="0.3">
      <c r="A12" s="9" t="s">
        <v>42</v>
      </c>
      <c r="B12" s="35"/>
      <c r="C12" s="36" t="s">
        <v>233</v>
      </c>
      <c r="D12" s="36"/>
      <c r="E12" s="10" t="s">
        <v>69</v>
      </c>
      <c r="F12" s="39"/>
      <c r="G12" s="35"/>
      <c r="H12" s="35"/>
      <c r="I12" s="33" t="s">
        <v>107</v>
      </c>
      <c r="J12" s="33" t="s">
        <v>209</v>
      </c>
      <c r="K12" s="41" t="s">
        <v>115</v>
      </c>
    </row>
    <row r="13" spans="1:11" ht="135" x14ac:dyDescent="0.25">
      <c r="A13" s="9" t="s">
        <v>43</v>
      </c>
      <c r="B13" s="9"/>
      <c r="C13" s="35" t="s">
        <v>234</v>
      </c>
      <c r="D13" s="36"/>
      <c r="E13" s="10" t="s">
        <v>70</v>
      </c>
      <c r="F13" s="39"/>
      <c r="G13" s="35"/>
      <c r="H13" s="35"/>
      <c r="I13" s="33" t="s">
        <v>108</v>
      </c>
      <c r="J13" s="36"/>
      <c r="K13" s="40" t="s">
        <v>116</v>
      </c>
    </row>
    <row r="14" spans="1:11" ht="165" x14ac:dyDescent="0.25">
      <c r="B14" s="9"/>
      <c r="C14" s="35" t="s">
        <v>235</v>
      </c>
      <c r="D14" s="36"/>
      <c r="E14" s="9" t="s">
        <v>71</v>
      </c>
      <c r="F14" s="34"/>
      <c r="G14" s="35"/>
      <c r="H14" s="35"/>
      <c r="I14" s="33" t="s">
        <v>216</v>
      </c>
      <c r="J14" s="33" t="s">
        <v>211</v>
      </c>
      <c r="K14" s="9" t="s">
        <v>118</v>
      </c>
    </row>
    <row r="15" spans="1:11" ht="90" x14ac:dyDescent="0.25">
      <c r="A15" s="35"/>
      <c r="B15" s="35"/>
      <c r="C15" s="36" t="s">
        <v>236</v>
      </c>
      <c r="D15" s="36"/>
      <c r="E15" s="36"/>
      <c r="F15" s="37"/>
      <c r="G15" s="36"/>
      <c r="H15" s="36"/>
      <c r="I15" s="35"/>
      <c r="J15" s="33" t="s">
        <v>212</v>
      </c>
      <c r="K15" s="9" t="s">
        <v>117</v>
      </c>
    </row>
    <row r="16" spans="1:11" ht="142.5" customHeight="1" x14ac:dyDescent="0.25">
      <c r="A16" s="35"/>
      <c r="B16" s="35"/>
      <c r="C16" s="42" t="s">
        <v>237</v>
      </c>
      <c r="D16" s="36"/>
      <c r="E16" s="36"/>
      <c r="F16" s="37"/>
      <c r="G16" s="36"/>
      <c r="H16" s="36"/>
      <c r="I16" s="35"/>
      <c r="J16" s="33" t="s">
        <v>213</v>
      </c>
      <c r="K16" s="9" t="s">
        <v>123</v>
      </c>
    </row>
    <row r="17" spans="1:12" ht="180" x14ac:dyDescent="0.25">
      <c r="A17" s="35"/>
      <c r="B17" s="35"/>
      <c r="C17" s="36"/>
      <c r="D17" s="36"/>
      <c r="E17" s="36"/>
      <c r="F17" s="37"/>
      <c r="G17" s="36"/>
      <c r="H17" s="36"/>
      <c r="I17" s="35"/>
      <c r="J17" s="33" t="s">
        <v>214</v>
      </c>
      <c r="K17" s="33" t="s">
        <v>124</v>
      </c>
    </row>
    <row r="18" spans="1:12" ht="105" x14ac:dyDescent="0.25">
      <c r="A18" s="35"/>
      <c r="B18" s="35"/>
      <c r="C18" s="36"/>
      <c r="D18" s="36"/>
      <c r="E18" s="36"/>
      <c r="F18" s="42"/>
      <c r="G18" s="36"/>
      <c r="H18" s="36"/>
      <c r="I18" s="36"/>
      <c r="J18" s="33" t="s">
        <v>215</v>
      </c>
      <c r="K18" s="33" t="s">
        <v>125</v>
      </c>
    </row>
    <row r="19" spans="1:12" x14ac:dyDescent="0.25">
      <c r="A19" s="35"/>
      <c r="B19" s="35"/>
      <c r="C19" s="36"/>
      <c r="D19" s="36"/>
      <c r="E19" s="36"/>
      <c r="F19" s="36"/>
      <c r="G19" s="36"/>
      <c r="H19" s="36"/>
      <c r="I19" s="36"/>
    </row>
    <row r="20" spans="1:12" x14ac:dyDescent="0.25">
      <c r="A20" s="1"/>
      <c r="B20" s="1"/>
      <c r="L20" s="16"/>
    </row>
    <row r="21" spans="1:12" x14ac:dyDescent="0.25">
      <c r="A21" s="1"/>
      <c r="B21" s="1"/>
    </row>
    <row r="29" spans="1:12" x14ac:dyDescent="0.25">
      <c r="K29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B6" sqref="B6"/>
    </sheetView>
  </sheetViews>
  <sheetFormatPr defaultRowHeight="15" x14ac:dyDescent="0.25"/>
  <cols>
    <col min="1" max="1" width="48.42578125" customWidth="1"/>
    <col min="2" max="2" width="46.140625" customWidth="1"/>
    <col min="3" max="3" width="39.85546875" customWidth="1"/>
    <col min="4" max="4" width="4.7109375" customWidth="1"/>
    <col min="5" max="5" width="2.140625" customWidth="1"/>
    <col min="6" max="6" width="42.7109375" customWidth="1"/>
  </cols>
  <sheetData>
    <row r="1" spans="1:15" ht="24.75" customHeight="1" x14ac:dyDescent="0.25">
      <c r="A1" s="80" t="s">
        <v>8</v>
      </c>
      <c r="B1" s="81" t="s">
        <v>79</v>
      </c>
      <c r="C1" s="81" t="s">
        <v>80</v>
      </c>
      <c r="D1" s="28"/>
      <c r="E1" s="28"/>
      <c r="F1" s="3"/>
      <c r="G1" s="3"/>
      <c r="H1" s="3"/>
      <c r="I1" s="3"/>
      <c r="J1" s="3"/>
    </row>
    <row r="2" spans="1:15" ht="33" customHeight="1" x14ac:dyDescent="0.25">
      <c r="A2" s="44" t="s">
        <v>126</v>
      </c>
      <c r="B2" s="53" t="s">
        <v>152</v>
      </c>
      <c r="C2" s="53" t="s">
        <v>174</v>
      </c>
      <c r="D2" s="24"/>
      <c r="E2" s="24"/>
      <c r="F2" s="6" t="s">
        <v>72</v>
      </c>
      <c r="G2" s="2"/>
      <c r="H2" s="4"/>
      <c r="I2" s="4"/>
      <c r="J2" s="4"/>
      <c r="K2" s="2"/>
      <c r="L2" s="2"/>
      <c r="M2" s="2"/>
      <c r="N2" s="2"/>
      <c r="O2" s="2"/>
    </row>
    <row r="3" spans="1:15" x14ac:dyDescent="0.25">
      <c r="A3" s="44" t="s">
        <v>127</v>
      </c>
      <c r="B3" s="53" t="s">
        <v>147</v>
      </c>
      <c r="C3" s="53" t="s">
        <v>170</v>
      </c>
      <c r="D3" s="24"/>
      <c r="E3" s="24"/>
      <c r="F3" s="17" t="s">
        <v>91</v>
      </c>
      <c r="G3" s="2"/>
      <c r="H3" s="4"/>
      <c r="I3" s="4"/>
      <c r="J3" s="4"/>
      <c r="K3" s="2"/>
      <c r="L3" s="2"/>
      <c r="M3" s="2"/>
      <c r="N3" s="2"/>
      <c r="O3" s="2"/>
    </row>
    <row r="4" spans="1:15" ht="29.25" customHeight="1" x14ac:dyDescent="0.25">
      <c r="A4" s="45" t="s">
        <v>128</v>
      </c>
      <c r="B4" s="53" t="s">
        <v>148</v>
      </c>
      <c r="C4" s="53" t="s">
        <v>171</v>
      </c>
      <c r="D4" s="24"/>
      <c r="E4" s="24"/>
      <c r="F4" s="5" t="s">
        <v>73</v>
      </c>
      <c r="G4" s="2"/>
      <c r="H4" s="4"/>
      <c r="I4" s="4"/>
      <c r="J4" s="4"/>
      <c r="K4" s="2"/>
      <c r="L4" s="2"/>
      <c r="M4" s="2"/>
      <c r="N4" s="2"/>
      <c r="O4" s="2"/>
    </row>
    <row r="5" spans="1:15" x14ac:dyDescent="0.25">
      <c r="A5" s="46" t="s">
        <v>81</v>
      </c>
      <c r="B5" s="53" t="s">
        <v>149</v>
      </c>
      <c r="C5" s="53" t="s">
        <v>16</v>
      </c>
      <c r="D5" s="24"/>
      <c r="E5" s="24"/>
      <c r="F5" s="7" t="s">
        <v>74</v>
      </c>
      <c r="G5" s="2"/>
      <c r="H5" s="4"/>
      <c r="I5" s="4"/>
      <c r="J5" s="4"/>
      <c r="K5" s="2"/>
      <c r="L5" s="2"/>
      <c r="M5" s="2"/>
      <c r="N5" s="2"/>
      <c r="O5" s="2"/>
    </row>
    <row r="6" spans="1:15" ht="30" x14ac:dyDescent="0.25">
      <c r="A6" s="46" t="s">
        <v>82</v>
      </c>
      <c r="B6" s="53" t="s">
        <v>217</v>
      </c>
      <c r="C6" s="53" t="s">
        <v>87</v>
      </c>
      <c r="D6" s="24"/>
      <c r="E6" s="24"/>
      <c r="F6" s="2"/>
      <c r="G6" s="2"/>
      <c r="H6" s="4"/>
      <c r="I6" s="4"/>
      <c r="J6" s="4"/>
      <c r="K6" s="2"/>
      <c r="L6" s="2"/>
      <c r="M6" s="2"/>
      <c r="N6" s="2"/>
      <c r="O6" s="2"/>
    </row>
    <row r="7" spans="1:15" x14ac:dyDescent="0.25">
      <c r="A7" s="44" t="s">
        <v>84</v>
      </c>
      <c r="B7" s="54" t="s">
        <v>150</v>
      </c>
      <c r="C7" s="53" t="s">
        <v>89</v>
      </c>
      <c r="D7" s="24"/>
      <c r="E7" s="24"/>
      <c r="F7" s="2"/>
      <c r="G7" s="2"/>
      <c r="H7" s="4"/>
      <c r="I7" s="4"/>
      <c r="J7" s="4"/>
      <c r="K7" s="2"/>
      <c r="L7" s="2"/>
      <c r="M7" s="2"/>
      <c r="N7" s="2"/>
      <c r="O7" s="2"/>
    </row>
    <row r="8" spans="1:15" x14ac:dyDescent="0.25">
      <c r="A8" s="46" t="s">
        <v>83</v>
      </c>
      <c r="B8" s="53" t="s">
        <v>151</v>
      </c>
      <c r="C8" s="53" t="s">
        <v>18</v>
      </c>
      <c r="D8" s="24"/>
      <c r="E8" s="24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46" t="s">
        <v>85</v>
      </c>
      <c r="B9" s="53" t="s">
        <v>12</v>
      </c>
      <c r="C9" s="53" t="s">
        <v>172</v>
      </c>
      <c r="D9" s="24"/>
      <c r="E9" s="24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45" t="s">
        <v>86</v>
      </c>
      <c r="B10" s="53" t="s">
        <v>88</v>
      </c>
      <c r="C10" s="53" t="s">
        <v>21</v>
      </c>
      <c r="D10" s="1"/>
      <c r="E10" s="1"/>
    </row>
    <row r="11" spans="1:15" ht="28.9" customHeight="1" x14ac:dyDescent="0.25">
      <c r="A11" s="47" t="s">
        <v>132</v>
      </c>
      <c r="B11" s="53" t="s">
        <v>31</v>
      </c>
      <c r="C11" s="53" t="s">
        <v>173</v>
      </c>
      <c r="D11" s="1"/>
      <c r="E11" s="1"/>
    </row>
    <row r="12" spans="1:15" ht="30" x14ac:dyDescent="0.25">
      <c r="A12" s="48" t="s">
        <v>129</v>
      </c>
      <c r="B12" s="53" t="s">
        <v>13</v>
      </c>
      <c r="C12" s="55" t="s">
        <v>17</v>
      </c>
      <c r="D12" s="1"/>
      <c r="E12" s="1"/>
    </row>
    <row r="13" spans="1:15" ht="30" x14ac:dyDescent="0.25">
      <c r="A13" s="49" t="s">
        <v>130</v>
      </c>
      <c r="B13" s="53" t="s">
        <v>153</v>
      </c>
      <c r="C13" s="53" t="s">
        <v>20</v>
      </c>
      <c r="D13" s="1"/>
      <c r="E13" s="1"/>
    </row>
    <row r="14" spans="1:15" x14ac:dyDescent="0.25">
      <c r="A14" s="48" t="s">
        <v>131</v>
      </c>
      <c r="B14" s="53" t="s">
        <v>154</v>
      </c>
      <c r="C14" s="53" t="s">
        <v>175</v>
      </c>
      <c r="D14" s="1"/>
      <c r="E14" s="1"/>
    </row>
    <row r="15" spans="1:15" ht="30" x14ac:dyDescent="0.25">
      <c r="A15" s="49" t="s">
        <v>134</v>
      </c>
      <c r="B15" s="53" t="s">
        <v>155</v>
      </c>
      <c r="C15" s="53" t="s">
        <v>176</v>
      </c>
      <c r="D15" s="1"/>
      <c r="E15" s="1"/>
    </row>
    <row r="16" spans="1:15" ht="30" x14ac:dyDescent="0.25">
      <c r="A16" s="49" t="s">
        <v>133</v>
      </c>
      <c r="B16" s="53" t="s">
        <v>156</v>
      </c>
      <c r="C16" s="53" t="s">
        <v>177</v>
      </c>
      <c r="D16" s="1"/>
      <c r="E16" s="1"/>
    </row>
    <row r="17" spans="1:5" ht="21" customHeight="1" x14ac:dyDescent="0.25">
      <c r="A17" s="49" t="s">
        <v>135</v>
      </c>
      <c r="B17" s="53" t="s">
        <v>14</v>
      </c>
      <c r="C17" s="53" t="s">
        <v>19</v>
      </c>
      <c r="D17" s="1"/>
      <c r="E17" s="1"/>
    </row>
    <row r="18" spans="1:5" ht="30" x14ac:dyDescent="0.25">
      <c r="A18" s="50" t="s">
        <v>136</v>
      </c>
      <c r="B18" s="53" t="s">
        <v>90</v>
      </c>
      <c r="C18" s="53" t="s">
        <v>178</v>
      </c>
      <c r="D18" s="1"/>
      <c r="E18" s="1"/>
    </row>
    <row r="19" spans="1:5" ht="30" x14ac:dyDescent="0.25">
      <c r="A19" s="50" t="s">
        <v>137</v>
      </c>
      <c r="B19" s="53" t="s">
        <v>157</v>
      </c>
      <c r="C19" s="53" t="s">
        <v>179</v>
      </c>
      <c r="D19" s="1"/>
      <c r="E19" s="1"/>
    </row>
    <row r="20" spans="1:5" ht="21.75" customHeight="1" x14ac:dyDescent="0.25">
      <c r="A20" s="50" t="s">
        <v>138</v>
      </c>
      <c r="B20" s="53" t="s">
        <v>15</v>
      </c>
      <c r="C20" s="53" t="s">
        <v>180</v>
      </c>
      <c r="D20" s="1"/>
      <c r="E20" s="1"/>
    </row>
    <row r="21" spans="1:5" ht="30" x14ac:dyDescent="0.25">
      <c r="A21" s="50" t="s">
        <v>139</v>
      </c>
      <c r="B21" s="53" t="s">
        <v>158</v>
      </c>
      <c r="C21" s="53" t="s">
        <v>181</v>
      </c>
      <c r="D21" s="1"/>
      <c r="E21" s="1"/>
    </row>
    <row r="22" spans="1:5" x14ac:dyDescent="0.25">
      <c r="A22" s="51" t="s">
        <v>140</v>
      </c>
      <c r="B22" s="53" t="s">
        <v>159</v>
      </c>
      <c r="C22" s="55" t="s">
        <v>182</v>
      </c>
      <c r="D22" s="1"/>
      <c r="E22" s="1"/>
    </row>
    <row r="23" spans="1:5" ht="30" x14ac:dyDescent="0.25">
      <c r="A23" s="52" t="s">
        <v>141</v>
      </c>
      <c r="B23" s="53" t="s">
        <v>160</v>
      </c>
      <c r="C23" s="53" t="s">
        <v>183</v>
      </c>
      <c r="D23" s="1"/>
      <c r="E23" s="1"/>
    </row>
    <row r="24" spans="1:5" ht="30" x14ac:dyDescent="0.25">
      <c r="A24" s="52" t="s">
        <v>142</v>
      </c>
      <c r="B24" s="53" t="s">
        <v>161</v>
      </c>
      <c r="C24" s="53" t="s">
        <v>185</v>
      </c>
      <c r="D24" s="1"/>
      <c r="E24" s="1"/>
    </row>
    <row r="25" spans="1:5" ht="30" x14ac:dyDescent="0.25">
      <c r="A25" s="52" t="s">
        <v>143</v>
      </c>
      <c r="B25" s="53" t="s">
        <v>162</v>
      </c>
      <c r="C25" s="53" t="s">
        <v>184</v>
      </c>
      <c r="D25" s="1"/>
      <c r="E25" s="1"/>
    </row>
    <row r="26" spans="1:5" x14ac:dyDescent="0.25">
      <c r="A26" s="52" t="s">
        <v>144</v>
      </c>
      <c r="B26" s="53" t="s">
        <v>163</v>
      </c>
      <c r="C26" s="53" t="s">
        <v>186</v>
      </c>
      <c r="D26" s="1"/>
      <c r="E26" s="1"/>
    </row>
    <row r="27" spans="1:5" x14ac:dyDescent="0.25">
      <c r="A27" s="52" t="s">
        <v>145</v>
      </c>
      <c r="B27" s="53" t="s">
        <v>164</v>
      </c>
      <c r="C27" s="53" t="s">
        <v>187</v>
      </c>
      <c r="D27" s="1"/>
      <c r="E27" s="1"/>
    </row>
    <row r="28" spans="1:5" x14ac:dyDescent="0.25">
      <c r="A28" s="52" t="s">
        <v>146</v>
      </c>
      <c r="B28" s="53" t="s">
        <v>165</v>
      </c>
      <c r="C28" s="53" t="s">
        <v>188</v>
      </c>
      <c r="D28" s="1"/>
      <c r="E28" s="1"/>
    </row>
    <row r="29" spans="1:5" ht="30" x14ac:dyDescent="0.25">
      <c r="A29" s="35"/>
      <c r="B29" s="53" t="s">
        <v>166</v>
      </c>
      <c r="C29" s="53" t="s">
        <v>189</v>
      </c>
      <c r="D29" s="1"/>
      <c r="E29" s="1"/>
    </row>
    <row r="30" spans="1:5" ht="30" x14ac:dyDescent="0.25">
      <c r="A30" s="35"/>
      <c r="B30" s="53" t="s">
        <v>167</v>
      </c>
      <c r="C30" s="53" t="s">
        <v>190</v>
      </c>
      <c r="D30" s="1"/>
      <c r="E30" s="1"/>
    </row>
    <row r="31" spans="1:5" x14ac:dyDescent="0.25">
      <c r="A31" s="35"/>
      <c r="B31" s="53" t="s">
        <v>168</v>
      </c>
      <c r="C31" s="53" t="s">
        <v>191</v>
      </c>
      <c r="D31" s="1"/>
      <c r="E31" s="1"/>
    </row>
    <row r="32" spans="1:5" ht="30" x14ac:dyDescent="0.25">
      <c r="A32" s="35"/>
      <c r="B32" s="53" t="s">
        <v>169</v>
      </c>
      <c r="C32" s="53" t="s">
        <v>192</v>
      </c>
      <c r="D32" s="1"/>
      <c r="E32" s="1"/>
    </row>
    <row r="33" spans="1:5" x14ac:dyDescent="0.25">
      <c r="A33" s="35"/>
      <c r="B33" s="35"/>
      <c r="C33" s="53" t="s">
        <v>193</v>
      </c>
      <c r="D33" s="1"/>
      <c r="E33" s="1"/>
    </row>
    <row r="34" spans="1:5" x14ac:dyDescent="0.25">
      <c r="A34" s="35"/>
      <c r="B34" s="35"/>
      <c r="C34" s="53" t="s">
        <v>194</v>
      </c>
      <c r="D34" s="1"/>
      <c r="E34" s="1"/>
    </row>
    <row r="35" spans="1:5" x14ac:dyDescent="0.25">
      <c r="A35" s="35"/>
      <c r="B35" s="35"/>
      <c r="C35" s="53" t="s">
        <v>195</v>
      </c>
      <c r="D35" s="1"/>
      <c r="E35" s="1"/>
    </row>
    <row r="36" spans="1:5" x14ac:dyDescent="0.25">
      <c r="A36" s="43"/>
      <c r="B36" s="35"/>
      <c r="C36" s="53" t="s">
        <v>196</v>
      </c>
      <c r="D36" s="1"/>
      <c r="E36" s="1"/>
    </row>
    <row r="37" spans="1:5" x14ac:dyDescent="0.25">
      <c r="A37" s="35"/>
      <c r="B37" s="35"/>
      <c r="C37" s="53" t="s">
        <v>197</v>
      </c>
      <c r="D37" s="1"/>
      <c r="E37" s="1"/>
    </row>
    <row r="38" spans="1:5" x14ac:dyDescent="0.25">
      <c r="A38" s="35"/>
      <c r="B38" s="35"/>
      <c r="C38" s="55" t="s">
        <v>198</v>
      </c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Конструктор</vt:lpstr>
      <vt:lpstr>Общая информация</vt:lpstr>
      <vt:lpstr>Структура урока</vt:lpstr>
      <vt:lpstr>Класс</vt:lpstr>
      <vt:lpstr>Оборудование</vt:lpstr>
      <vt:lpstr>Образовательные</vt:lpstr>
      <vt:lpstr>Предмет</vt:lpstr>
      <vt:lpstr>Развивающие</vt:lpstr>
      <vt:lpstr>Тип</vt:lpstr>
      <vt:lpstr>Формы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Тишкова</cp:lastModifiedBy>
  <cp:lastPrinted>2021-12-06T11:37:07Z</cp:lastPrinted>
  <dcterms:created xsi:type="dcterms:W3CDTF">2015-02-06T08:19:24Z</dcterms:created>
  <dcterms:modified xsi:type="dcterms:W3CDTF">2021-12-13T07:20:53Z</dcterms:modified>
</cp:coreProperties>
</file>